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<sst xmlns="http://schemas.openxmlformats.org/spreadsheetml/2006/main" count="14" uniqueCount="14">
  <si>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</si>
  <si>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</si>
  <si>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</si>
  <si>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</si>
  <si>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</si>
  <si>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</si>
  <si>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</si>
  <si>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</si>
  <si>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</si>
  <si>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LOCAL CUTTACK &amp; BHUBANESWAR VEHICLE FREIGHT (MINIMUM 78 TRIPS)</t>
  </si>
  <si>
    <t>(RUPEES ONE LAKH THIRTY FIVE THOUSAND ONLY)</t>
  </si>
  <si>
    <t>MONTH   : AUGUST, 2024</t>
  </si>
  <si>
    <t>BILL DATE : 31/08/2024</t>
  </si>
  <si>
    <t>BILL NO. :  19908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</si>
</sst>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topLeftCell="A4" zoomScale="160" zoomScaleNormal="160" workbookViewId="0">
      <selection activeCell="K11" sqref="K11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11</v>
      </c>
      <c r="G5" s="28"/>
    </row>
    <row r="6" spans="2:11" s="4" customFormat="1">
      <c r="B6" s="36" t="s">
        <v>6</v>
      </c>
      <c r="C6" s="2"/>
      <c r="D6" s="6"/>
      <c r="E6" s="37"/>
      <c r="F6" s="29" t="s">
        <v>13</v>
      </c>
      <c r="G6" s="30"/>
    </row>
    <row r="7" spans="2:11" s="4" customFormat="1">
      <c r="B7" s="38" t="s">
        <v>7</v>
      </c>
      <c r="C7" s="3"/>
      <c r="D7" s="6"/>
      <c r="E7" s="37"/>
      <c r="F7" s="29" t="s">
        <v>12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5" t="s">
        <v>9</v>
      </c>
      <c r="C12" s="46"/>
      <c r="D12" s="46"/>
      <c r="E12" s="46"/>
      <c r="F12" s="46"/>
      <c r="G12" s="25">
        <v>135000</v>
      </c>
      <c r="K12" s="24"/>
    </row>
    <row r="13" spans="2:11" s="13" customFormat="1" ht="24.95" customHeight="1" thickBot="1">
      <c r="B13" s="50" t="s">
        <v>10</v>
      </c>
      <c r="C13" s="51"/>
      <c r="D13" s="51"/>
      <c r="E13" s="51"/>
      <c r="F13" s="52"/>
      <c r="G13" s="43">
        <f>ROUND(SUM(G12:G12),0)</f>
        <v>135000</v>
      </c>
      <c r="K13" s="26"/>
    </row>
    <row r="14" spans="2:11" s="13" customFormat="1" ht="15" customHeight="1" thickBot="1">
      <c r="B14" s="47" t="s">
        <v>4</v>
      </c>
      <c r="C14" s="48"/>
      <c r="D14" s="48"/>
      <c r="E14" s="48"/>
      <c r="F14" s="48"/>
      <c r="G14" s="49"/>
      <c r="I14" s="4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2024-09-20T10:18:36Z</cp:lastPrinted>
  <dcterms:created xsi:type="dcterms:W3CDTF">2010-04-08T11:28:01Z</dcterms:created>
  <dcterms:modified xsi:type="dcterms:W3CDTF">2024-09-20T10:18:37Z</dcterms:modified>
</cp:coreProperties>
</file>