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6" i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<sst xmlns="http://schemas.openxmlformats.org/spreadsheetml/2006/main" count="36" uniqueCount="33">
  <si>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</si>
  <si>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MOTI INSECTICIDES PVT LTD
Address:CUTTACK,9438157368
GST No:21AAHCM6862E1ZL
C &amp; F Name:</t>
  </si>
  <si>
    <t>Bill Date:06/30/2024
Bill #:Inv-13902/24-25
Total Amount:0.00
Bill Range:06/27/2024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</si>
  <si>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</si>
  <si>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</si>
  <si>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</si>
  <si>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</si>
  <si>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</si>
  <si>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</si>
  <si>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</si>
  <si>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</si>
  <si>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</si>
  <si>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</si>
  <si>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</si>
  <si>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</si>
  <si>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</si>
  <si>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</si>
  <si>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</si>
  <si>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</si>
  <si>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</si>
  <si>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</si>
  <si>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</si>
  <si>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27/6/2024</t>
  </si>
  <si>
    <t>PL/JA/06625/24-25</t>
  </si>
  <si>
    <t>84</t>
  </si>
  <si>
    <t>CUTTACK-BASUDEVPUR</t>
  </si>
  <si>
    <t>Total</t>
  </si>
  <si>
    <t xml:space="preserve"> 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</si>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</sst>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workbookViewId="0">
      <selection activeCell="T7" sqref="T7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5</v>
      </c>
      <c r="I5" s="4"/>
      <c r="J5" s="4">
        <v>0</v>
      </c>
      <c r="K5" s="4">
        <v>0</v>
      </c>
      <c r="L5" s="4">
        <v>60</v>
      </c>
      <c r="M5" s="7">
        <v>10</v>
      </c>
      <c r="N5" s="7">
        <v>0</v>
      </c>
      <c r="O5" s="7">
        <v>50</v>
      </c>
      <c r="P5" s="7">
        <v>0</v>
      </c>
      <c r="Q5" s="7">
        <v>0</v>
      </c>
      <c r="R5" s="7">
        <v>50</v>
      </c>
      <c r="S5" s="7">
        <v>0</v>
      </c>
      <c r="T5" s="7">
        <v>410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6">
        <f>SUM(T5)</f>
        <v>410</v>
      </c>
    </row>
    <row r="7" spans="1:20" s="3" customFormat="1">
      <c r="A7" s="15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6" t="s">
        <v>28</v>
      </c>
      <c r="T7" s="6">
        <v>0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29</v>
      </c>
      <c r="T8" s="6">
        <v>0</v>
      </c>
    </row>
    <row r="9" spans="1:20" s="3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30</v>
      </c>
      <c r="T9" s="6">
        <v>0</v>
      </c>
    </row>
    <row r="10" spans="1:20" s="3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</sheetData>
  <mergeCells count="14">
    <mergeCell ref="A7:R9"/>
    <mergeCell ref="A10:T10"/>
    <mergeCell ref="A11:T11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2024-08-07T08:14:06Z</dcterms:modified>
</cp:coreProperties>
</file>