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<sst xmlns="http://schemas.openxmlformats.org/spreadsheetml/2006/main" count="36" uniqueCount="33">
  <si>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</si>
  <si>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PROFESSIONAL COMPUTER
Address:CHOUDHURY NIWAS, LINK ROAD, CUTTACK,9437033436
GST No:21AAMHA5842A1ZW
C &amp; F Name:</t>
  </si>
  <si>
    <t>Bill Date:08/27/2022
Bill #:Inv-18043/22-23
Total Amount:362.00
Bill Range:08/19/2022 to 08/27/2022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</si>
  <si>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</si>
  <si>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</si>
  <si>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</si>
  <si>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</si>
  <si>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</si>
  <si>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</si>
  <si>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</si>
  <si>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</si>
  <si>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</si>
  <si>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</si>
  <si>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</si>
  <si>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</si>
  <si>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</si>
  <si>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</si>
  <si>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</si>
  <si>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</si>
  <si>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</si>
  <si>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</si>
  <si>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</si>
  <si>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27/8/2022</t>
  </si>
  <si>
    <t>PL/DO/12248/22-23</t>
  </si>
  <si>
    <t>459</t>
  </si>
  <si>
    <t>CUTTACK-PARADEEP</t>
  </si>
  <si>
    <t>Total</t>
  </si>
  <si>
    <t>CGST</t>
  </si>
  <si>
    <t>SGST</t>
  </si>
  <si>
    <t>IGST</t>
  </si>
  <si>
    <t>Kindly, verify &amp; confirm within 7 days, else GST will be filed by 20th August, 2022. 
GST to be paid by Consignor under Reverse Charge Mechanism(RCM) as per GST.</t>
  </si>
  <si>
    <t>Thanking you for your business.
PRAGATI LOGISTICS</t>
  </si>
  <si>
    <t>Three Hundred Twenty Two Rupees and 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</si>
</sst>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U5" sqref="U5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4</v>
      </c>
      <c r="I5" s="4"/>
      <c r="J5" s="4">
        <v>0</v>
      </c>
      <c r="K5" s="4">
        <v>0</v>
      </c>
      <c r="L5" s="4">
        <v>60</v>
      </c>
      <c r="M5" s="7">
        <v>0</v>
      </c>
      <c r="N5" s="7">
        <v>0</v>
      </c>
      <c r="O5" s="7">
        <v>32</v>
      </c>
      <c r="P5" s="7">
        <v>0</v>
      </c>
      <c r="Q5" s="7">
        <v>0</v>
      </c>
      <c r="R5" s="7">
        <v>50</v>
      </c>
      <c r="S5" s="7">
        <v>0</v>
      </c>
      <c r="T5" s="7">
        <f>H5*L5+O5+R5</f>
        <v>322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7">
        <v>322</v>
      </c>
    </row>
    <row r="7" spans="1:20" s="3" customFormat="1">
      <c r="A7" s="15" t="s">
        <v>32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6" t="s">
        <v>27</v>
      </c>
      <c r="T7" s="6">
        <v>9.0500000000000007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28</v>
      </c>
      <c r="T8" s="6">
        <v>9.0500000000000007</v>
      </c>
    </row>
    <row r="9" spans="1:20" s="3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29</v>
      </c>
      <c r="T9" s="6">
        <v>0</v>
      </c>
    </row>
    <row r="10" spans="1:20" s="3" customFormat="1" ht="30" customHeight="1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</sheetData>
  <mergeCells count="14">
    <mergeCell ref="A7:R9"/>
    <mergeCell ref="A10:T10"/>
    <mergeCell ref="A11:T11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</dc:creator>
  <cp:lastModifiedBy>Laxmi</cp:lastModifiedBy>
  <dcterms:created xsi:type="dcterms:W3CDTF">2022-08-27T11:31:57Z</dcterms:created>
  <dcterms:modified xsi:type="dcterms:W3CDTF">2022-08-27T11:31:57Z</dcterms:modified>
</cp:coreProperties>
</file>