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<sst xmlns="http://schemas.openxmlformats.org/spreadsheetml/2006/main" count="23" uniqueCount="23">
  <si>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</si>
  <si>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A K SALES
Address:NEW LIC COLONY CHHACK HOL NO-429/B/12/A, BADAMBADI-753012  ODISHA,9439078704
GST No:21BJXPD1152M1Z5
C &amp; F Name:</t>
  </si>
  <si>
    <t>Bill Date:05/03/2025
Bill #:Inv-2904/25-26
Total Amount:139.00
Bill Range:12/01/2023 to 05/03/2025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</si>
  <si>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</si>
  <si>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</si>
  <si>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</si>
  <si>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</si>
  <si>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</si>
  <si>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</si>
  <si>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</si>
  <si>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</si>
  <si>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</si>
  <si>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</si>
  <si>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</si>
  <si>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</si>
  <si>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01/5/2025</t>
  </si>
  <si>
    <t>PL/JA/02153/25-26</t>
  </si>
  <si>
    <t>996791</t>
  </si>
  <si>
    <t>CUTTACK-BALASORE</t>
  </si>
  <si>
    <t>1</t>
  </si>
  <si>
    <t>Total</t>
  </si>
  <si>
    <t>Kindly, verify &amp; confirm within 7 days, else GST will be filed by 20th May, 2025.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</si>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</sst>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M11" sqref="M11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1" t="s">
        <v>2</v>
      </c>
      <c r="J2" s="10"/>
      <c r="K2" s="10"/>
      <c r="L2" s="10"/>
    </row>
    <row r="3" spans="1:12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pans="1:12" ht="30">
      <c r="A4" s="4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>
        <v>1</v>
      </c>
      <c r="H4" s="6">
        <v>150</v>
      </c>
      <c r="I4" s="6">
        <v>2</v>
      </c>
      <c r="J4" s="6">
        <v>12</v>
      </c>
      <c r="K4" s="6">
        <v>50</v>
      </c>
      <c r="L4" s="6">
        <f>H4+I4+J4+K4</f>
        <v>214</v>
      </c>
    </row>
    <row r="5" spans="1:12" s="3" customFormat="1">
      <c r="A5" s="12" t="s">
        <v>20</v>
      </c>
      <c r="B5" s="12"/>
      <c r="C5" s="12"/>
      <c r="D5" s="12"/>
      <c r="E5" s="12"/>
      <c r="F5" s="12"/>
      <c r="G5" s="12"/>
      <c r="H5" s="13"/>
      <c r="I5" s="13"/>
      <c r="J5" s="13"/>
      <c r="K5" s="13"/>
      <c r="L5" s="7">
        <v>214</v>
      </c>
    </row>
    <row r="6" spans="1:12" s="3" customFormat="1" ht="30" customHeight="1">
      <c r="A6" s="12" t="s">
        <v>21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22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</sheetData>
  <mergeCells count="9">
    <mergeCell ref="A5:K5"/>
    <mergeCell ref="A6:L6"/>
    <mergeCell ref="A7:L7"/>
    <mergeCell ref="A1:E1"/>
    <mergeCell ref="F1:H1"/>
    <mergeCell ref="I1:L1"/>
    <mergeCell ref="A2:E2"/>
    <mergeCell ref="F2:H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2025-05-03T07:58:56Z</dcterms:modified>
</cp:coreProperties>
</file>